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<sst xmlns="http://schemas.openxmlformats.org/spreadsheetml/2006/main" count="35" uniqueCount="32">
  <si>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</si>
  <si>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</si>
  <si>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</si>
  <si>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</si>
  <si>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</si>
  <si>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</si>
  <si>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</si>
  <si>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</si>
  <si>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</si>
  <si>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</si>
  <si>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</si>
  <si>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</si>
  <si>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</si>
  <si>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</si>
  <si>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</si>
  <si>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</si>
  <si>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</si>
  <si>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</si>
  <si>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</si>
  <si>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</si>
  <si>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</si>
  <si>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</si>
  <si>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</si>
  <si>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</si>
  <si>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</si>
  <si>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</si>
  <si>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</si>
  <si>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</si>
  <si>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</si>
  <si>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</si>
  <si>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P_РМ.2028.10</t>
  </si>
  <si>
    <t>Реконструкция РП №4-СК (установка дуговой защиты)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</si>
</sst>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3.5447217854854371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2.9264399999999999</v>
      </c>
    </row>
    <row r="23" spans="1:10" x14ac:dyDescent="0.25">
      <c r="A23" s="13" t="s">
        <v>8</v>
      </c>
      <c r="B23" s="11" t="s">
        <v>9</v>
      </c>
      <c r="C23" s="12">
        <f>C24*0.2</f>
        <v>0.48774000000000001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2.4386999999999999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3.5447217854854371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0.59078696424757282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2.9539348212378642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0.11899999999999999</v>
      </c>
      <c r="H42" s="18">
        <v>0.35450999999999999</v>
      </c>
      <c r="I42" s="18">
        <v>0.91207000000000005</v>
      </c>
      <c r="J42" s="18">
        <v>1.0531199999999998</v>
      </c>
      <c r="K42" s="18">
        <f>SUM(G42:J42)</f>
        <v>2.4386999999999999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2025-06-23T11:48:26Z</dcterms:modified>
</cp:coreProperties>
</file>